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5\"/>
    </mc:Choice>
  </mc:AlternateContent>
  <xr:revisionPtr revIDLastSave="0" documentId="13_ncr:1_{D23D1FE5-E578-42D3-BC3F-30B129D7C8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<sst xmlns="http://schemas.openxmlformats.org/spreadsheetml/2006/main" count="3" uniqueCount="3">
  <si>
    <t>Výdaje</t>
  </si>
  <si>
    <t>Rozpočtové opatření č.2/2025</t>
  </si>
  <si>
    <t>Schváleno zastupitelstvem dne: 8.4.2025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</si>
</sst>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11" sqref="B11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5" x14ac:dyDescent="0.3">
      <c r="A1" s="2" t="s">
        <v>1</v>
      </c>
    </row>
    <row r="3" spans="1:5" x14ac:dyDescent="0.3">
      <c r="A3" s="1"/>
      <c r="B3" s="1"/>
      <c r="C3" s="3"/>
      <c r="D3" s="5"/>
    </row>
    <row r="4" spans="1:5" x14ac:dyDescent="0.3">
      <c r="A4" s="3" t="s">
        <v>0</v>
      </c>
      <c r="B4" s="1"/>
      <c r="C4" s="1"/>
      <c r="D4" s="4"/>
    </row>
    <row r="5" spans="1:5" x14ac:dyDescent="0.3">
      <c r="A5" s="1"/>
      <c r="B5" s="1"/>
      <c r="C5" s="1"/>
      <c r="D5" s="4"/>
    </row>
    <row r="6" spans="1:5" x14ac:dyDescent="0.3">
      <c r="A6" s="1">
        <v>1014</v>
      </c>
      <c r="B6" s="1">
        <v>5169</v>
      </c>
      <c r="C6" s="1"/>
      <c r="D6" s="4">
        <v>5000</v>
      </c>
    </row>
    <row r="7" spans="1:5" x14ac:dyDescent="0.3">
      <c r="A7" s="1">
        <v>2115</v>
      </c>
      <c r="B7" s="1">
        <v>5169</v>
      </c>
      <c r="C7" s="1"/>
      <c r="D7" s="4">
        <v>55000</v>
      </c>
    </row>
    <row r="8" spans="1:5" x14ac:dyDescent="0.3">
      <c r="A8" s="1">
        <v>2219</v>
      </c>
      <c r="B8" s="1">
        <v>6121</v>
      </c>
      <c r="C8" s="1"/>
      <c r="D8" s="4">
        <v>-760000</v>
      </c>
      <c r="E8" s="6"/>
    </row>
    <row r="9" spans="1:5" x14ac:dyDescent="0.3">
      <c r="A9" s="1">
        <v>2221</v>
      </c>
      <c r="B9" s="1">
        <v>5137</v>
      </c>
      <c r="C9" s="1"/>
      <c r="D9" s="4">
        <v>38000</v>
      </c>
    </row>
    <row r="10" spans="1:5" x14ac:dyDescent="0.3">
      <c r="A10" s="1">
        <v>2221</v>
      </c>
      <c r="B10" s="1">
        <v>6121</v>
      </c>
      <c r="C10" s="1"/>
      <c r="D10" s="4">
        <v>700000</v>
      </c>
    </row>
    <row r="11" spans="1:5" x14ac:dyDescent="0.3">
      <c r="A11" s="1">
        <v>3722</v>
      </c>
      <c r="B11" s="1">
        <v>5137</v>
      </c>
      <c r="C11" s="1"/>
      <c r="D11" s="4">
        <v>4000</v>
      </c>
    </row>
    <row r="12" spans="1:5" x14ac:dyDescent="0.3">
      <c r="A12" s="1">
        <v>3745</v>
      </c>
      <c r="B12" s="1">
        <v>6122</v>
      </c>
      <c r="C12" s="1"/>
      <c r="D12" s="4">
        <v>-42000</v>
      </c>
    </row>
    <row r="13" spans="1:5" x14ac:dyDescent="0.3">
      <c r="A13" s="1">
        <v>6171</v>
      </c>
      <c r="B13" s="1">
        <v>5363</v>
      </c>
      <c r="C13" s="1"/>
      <c r="D13" s="4">
        <v>-42000</v>
      </c>
    </row>
    <row r="14" spans="1:5" x14ac:dyDescent="0.3">
      <c r="A14" s="1">
        <v>6399</v>
      </c>
      <c r="B14" s="1">
        <v>5365</v>
      </c>
      <c r="C14" s="1"/>
      <c r="D14" s="4">
        <v>42000</v>
      </c>
    </row>
    <row r="15" spans="1:5" x14ac:dyDescent="0.3">
      <c r="A15" s="1"/>
      <c r="B15" s="1"/>
      <c r="C15" s="3"/>
      <c r="D15" s="5">
        <f>SUM(D6:D14)</f>
        <v>0</v>
      </c>
    </row>
    <row r="16" spans="1:5" x14ac:dyDescent="0.3">
      <c r="A16" s="1"/>
      <c r="B16" s="1"/>
      <c r="C16" s="1"/>
      <c r="D16" s="3"/>
    </row>
    <row r="17" spans="1:4" x14ac:dyDescent="0.3">
      <c r="A17" s="1"/>
      <c r="B17" s="1"/>
      <c r="C17" s="1"/>
      <c r="D17" s="1"/>
    </row>
    <row r="19" spans="1:4" x14ac:dyDescent="0.3">
      <c r="A19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2025-04-28T07:19:33Z</cp:lastPrinted>
  <dcterms:created xsi:type="dcterms:W3CDTF">2010-05-26T16:46:11Z</dcterms:created>
  <dcterms:modified xsi:type="dcterms:W3CDTF">2025-05-05T16:10:53Z</dcterms:modified>
</cp:coreProperties>
</file>